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<sst xmlns="http://schemas.openxmlformats.org/spreadsheetml/2006/main" count="50" uniqueCount="50">
  <si>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</si>
  <si>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</si>
  <si>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</si>
  <si>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</si>
  <si>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</si>
  <si>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</si>
  <si>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</si>
  <si>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</si>
  <si>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</si>
  <si>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</si>
  <si>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</si>
  <si>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</si>
  <si>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</si>
  <si>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</si>
  <si>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</si>
  <si>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</si>
  <si>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</si>
  <si>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</si>
  <si>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</si>
  <si>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</si>
  <si>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</si>
  <si>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</si>
  <si>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</si>
  <si>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</si>
  <si>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</si>
  <si>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</si>
  <si>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</si>
  <si>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</si>
  <si>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</si>
  <si>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</si>
  <si>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</si>
  <si>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</si>
  <si>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</si>
  <si>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</si>
  <si>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</si>
  <si>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</si>
  <si>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</si>
  <si>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</si>
  <si>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</si>
  <si>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</si>
  <si>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</si>
  <si>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</si>
  <si>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</si>
  <si>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</si>
  <si>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</si>
  <si>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</si>
  <si>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</si>
  <si>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l</t>
  </si>
  <si>
    <t>Saison : 2023/2024</t>
  </si>
  <si>
    <r>
      <t>Dates limites de réception des inscriptions:
* Carabine 50M : Vendredi 26 Avril 2024 au soir
* Pistolet 25M : Jeudi 09 Mai 2024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</si>
</sst>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13" fillId="0" borderId="26" xfId="0" applyFont="1" applyBorder="1" applyAlignment="1" applyProtection="1" quotePrefix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3" fontId="21" fillId="0" borderId="31" xfId="0" applyNumberFormat="1" applyFont="1" applyBorder="1" applyAlignment="1" applyProtection="1">
      <alignment horizontal="center" vertical="center"/>
      <protection locked="0"/>
    </xf>
    <xf numFmtId="3" fontId="21" fillId="0" borderId="32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172" fontId="20" fillId="0" borderId="33" xfId="0" applyNumberFormat="1" applyFont="1" applyBorder="1" applyAlignment="1" applyProtection="1">
      <alignment horizontal="left"/>
      <protection locked="0"/>
    </xf>
    <xf numFmtId="172" fontId="20" fillId="0" borderId="21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36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 indent="1"/>
      <protection/>
    </xf>
    <xf numFmtId="0" fontId="6" fillId="0" borderId="39" xfId="0" applyFont="1" applyBorder="1" applyAlignment="1" applyProtection="1">
      <alignment horizontal="left" indent="1"/>
      <protection/>
    </xf>
    <xf numFmtId="0" fontId="16" fillId="0" borderId="40" xfId="0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/>
      <protection/>
    </xf>
    <xf numFmtId="0" fontId="16" fillId="0" borderId="42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42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4" xfId="0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/>
      <protection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13" fillId="35" borderId="43" xfId="0" applyFont="1" applyFill="1" applyBorder="1" applyAlignment="1" applyProtection="1">
      <alignment horizontal="center" vertical="center" wrapText="1"/>
      <protection/>
    </xf>
    <xf numFmtId="0" fontId="13" fillId="35" borderId="44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zoomScalePageLayoutView="0" workbookViewId="0" topLeftCell="A1">
      <selection activeCell="U11" sqref="U11"/>
    </sheetView>
  </sheetViews>
  <sheetFormatPr defaultColWidth="10.75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145" t="s">
        <v>48</v>
      </c>
      <c r="F1" s="145"/>
      <c r="G1" s="145"/>
      <c r="H1" s="145"/>
      <c r="I1" s="145"/>
      <c r="J1" s="145"/>
      <c r="K1" s="145"/>
      <c r="L1" s="145"/>
    </row>
    <row r="2" spans="1:17" s="4" customFormat="1" ht="21.75" customHeight="1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4" customFormat="1" ht="21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s="4" customFormat="1" ht="30.75" customHeight="1">
      <c r="A4" s="149" t="s">
        <v>45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="5" customFormat="1" ht="23.25" customHeight="1">
      <c r="G5" s="5" t="s">
        <v>47</v>
      </c>
    </row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151"/>
      <c r="I6" s="152"/>
    </row>
    <row r="7" ht="12" customHeight="1"/>
    <row r="8" spans="1:13" s="5" customFormat="1" ht="22.5" customHeight="1">
      <c r="A8" s="7" t="s">
        <v>1</v>
      </c>
      <c r="B8" s="9"/>
      <c r="C8" s="153"/>
      <c r="D8" s="153"/>
      <c r="E8" s="153"/>
      <c r="F8" s="8" t="s">
        <v>14</v>
      </c>
      <c r="H8" s="39" t="s">
        <v>36</v>
      </c>
      <c r="I8" s="150"/>
      <c r="J8" s="150"/>
      <c r="K8" s="150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137" t="s">
        <v>44</v>
      </c>
      <c r="D10" s="137"/>
      <c r="E10" s="137"/>
      <c r="F10" s="8" t="s">
        <v>0</v>
      </c>
      <c r="G10" s="9"/>
      <c r="H10" s="138" t="s">
        <v>37</v>
      </c>
      <c r="I10" s="138"/>
      <c r="J10" s="138"/>
      <c r="K10" s="138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134" t="s">
        <v>33</v>
      </c>
      <c r="L12" s="135"/>
      <c r="M12" s="135"/>
      <c r="N12" s="135"/>
      <c r="O12" s="135"/>
      <c r="P12" s="135"/>
      <c r="Q12" s="136"/>
    </row>
    <row r="13" spans="1:17" s="11" customFormat="1" ht="22.5" customHeight="1">
      <c r="A13" s="10"/>
      <c r="C13" s="139" t="s">
        <v>34</v>
      </c>
      <c r="D13" s="143" t="s">
        <v>15</v>
      </c>
      <c r="E13" s="124" t="s">
        <v>9</v>
      </c>
      <c r="F13" s="125"/>
      <c r="G13" s="12"/>
      <c r="H13" s="141" t="s">
        <v>16</v>
      </c>
      <c r="I13" s="142"/>
      <c r="J13" s="13"/>
      <c r="K13" s="122" t="s">
        <v>26</v>
      </c>
      <c r="L13" s="122" t="s">
        <v>27</v>
      </c>
      <c r="M13" s="122" t="s">
        <v>28</v>
      </c>
      <c r="N13" s="122" t="s">
        <v>29</v>
      </c>
      <c r="O13" s="122" t="s">
        <v>30</v>
      </c>
      <c r="P13" s="122" t="s">
        <v>31</v>
      </c>
      <c r="Q13" s="120" t="s">
        <v>32</v>
      </c>
    </row>
    <row r="14" spans="3:17" ht="29.25" thickBot="1">
      <c r="C14" s="140"/>
      <c r="D14" s="144"/>
      <c r="E14" s="126"/>
      <c r="F14" s="127"/>
      <c r="G14" s="14"/>
      <c r="H14" s="15" t="s">
        <v>17</v>
      </c>
      <c r="I14" s="16" t="s">
        <v>18</v>
      </c>
      <c r="J14" s="17"/>
      <c r="K14" s="123"/>
      <c r="L14" s="123"/>
      <c r="M14" s="123"/>
      <c r="N14" s="123"/>
      <c r="O14" s="123"/>
      <c r="P14" s="123"/>
      <c r="Q14" s="121"/>
    </row>
    <row r="15" spans="1:17" ht="15.75">
      <c r="A15" s="105" t="s">
        <v>3</v>
      </c>
      <c r="B15" s="1" t="s">
        <v>19</v>
      </c>
      <c r="C15" s="117"/>
      <c r="D15" s="82"/>
      <c r="E15" s="85"/>
      <c r="F15" s="86"/>
      <c r="G15" s="54"/>
      <c r="H15" s="111"/>
      <c r="I15" s="111"/>
      <c r="J15" s="20"/>
      <c r="K15" s="108"/>
      <c r="L15" s="108"/>
      <c r="M15" s="108"/>
      <c r="N15" s="108"/>
      <c r="O15" s="108"/>
      <c r="P15" s="108"/>
      <c r="Q15" s="108">
        <f>SUM(K15:P17)</f>
        <v>0</v>
      </c>
    </row>
    <row r="16" spans="1:17" ht="15.75">
      <c r="A16" s="106"/>
      <c r="B16" s="21"/>
      <c r="C16" s="118"/>
      <c r="D16" s="83"/>
      <c r="E16" s="87"/>
      <c r="F16" s="88"/>
      <c r="G16" s="54"/>
      <c r="H16" s="112"/>
      <c r="I16" s="112"/>
      <c r="J16" s="20"/>
      <c r="K16" s="109"/>
      <c r="L16" s="109"/>
      <c r="M16" s="109"/>
      <c r="N16" s="109"/>
      <c r="O16" s="109"/>
      <c r="P16" s="109"/>
      <c r="Q16" s="109"/>
    </row>
    <row r="17" spans="1:17" ht="15.75">
      <c r="A17" s="107"/>
      <c r="B17" s="40" t="s">
        <v>20</v>
      </c>
      <c r="C17" s="119"/>
      <c r="D17" s="84"/>
      <c r="E17" s="89"/>
      <c r="F17" s="90"/>
      <c r="G17" s="55"/>
      <c r="H17" s="113"/>
      <c r="I17" s="113"/>
      <c r="J17" s="23"/>
      <c r="K17" s="110"/>
      <c r="L17" s="110"/>
      <c r="M17" s="110"/>
      <c r="N17" s="110"/>
      <c r="O17" s="110"/>
      <c r="P17" s="110"/>
      <c r="Q17" s="109"/>
    </row>
    <row r="18" spans="1:17" ht="15" customHeight="1">
      <c r="A18" s="105" t="s">
        <v>4</v>
      </c>
      <c r="B18" s="24"/>
      <c r="C18" s="117"/>
      <c r="D18" s="82"/>
      <c r="E18" s="85"/>
      <c r="F18" s="86"/>
      <c r="G18" s="54"/>
      <c r="H18" s="76"/>
      <c r="I18" s="76"/>
      <c r="J18" s="25"/>
      <c r="K18" s="102"/>
      <c r="L18" s="102"/>
      <c r="M18" s="102"/>
      <c r="N18" s="102"/>
      <c r="O18" s="102"/>
      <c r="P18" s="102"/>
      <c r="Q18" s="114">
        <f>SUM(K18:P20)</f>
        <v>0</v>
      </c>
    </row>
    <row r="19" spans="1:17" ht="15" customHeight="1">
      <c r="A19" s="106"/>
      <c r="B19" s="26"/>
      <c r="C19" s="118"/>
      <c r="D19" s="83"/>
      <c r="E19" s="87"/>
      <c r="F19" s="88"/>
      <c r="G19" s="54"/>
      <c r="H19" s="77"/>
      <c r="I19" s="77"/>
      <c r="J19" s="27"/>
      <c r="K19" s="103"/>
      <c r="L19" s="103"/>
      <c r="M19" s="103"/>
      <c r="N19" s="103"/>
      <c r="O19" s="103"/>
      <c r="P19" s="103"/>
      <c r="Q19" s="109"/>
    </row>
    <row r="20" spans="1:17" ht="15" customHeight="1">
      <c r="A20" s="107"/>
      <c r="B20" s="29"/>
      <c r="C20" s="119"/>
      <c r="D20" s="84"/>
      <c r="E20" s="89"/>
      <c r="F20" s="90"/>
      <c r="G20" s="55"/>
      <c r="H20" s="78"/>
      <c r="I20" s="78"/>
      <c r="J20" s="23"/>
      <c r="K20" s="104"/>
      <c r="L20" s="104"/>
      <c r="M20" s="104"/>
      <c r="N20" s="104"/>
      <c r="O20" s="104"/>
      <c r="P20" s="104"/>
      <c r="Q20" s="110"/>
    </row>
    <row r="21" spans="1:17" ht="15" customHeight="1">
      <c r="A21" s="105" t="s">
        <v>5</v>
      </c>
      <c r="B21" s="24"/>
      <c r="C21" s="117"/>
      <c r="D21" s="82"/>
      <c r="E21" s="85"/>
      <c r="F21" s="86"/>
      <c r="G21" s="54"/>
      <c r="H21" s="76"/>
      <c r="I21" s="76"/>
      <c r="J21" s="25"/>
      <c r="K21" s="102"/>
      <c r="L21" s="102"/>
      <c r="M21" s="102"/>
      <c r="N21" s="102"/>
      <c r="O21" s="102"/>
      <c r="P21" s="102"/>
      <c r="Q21" s="109">
        <f>SUM(K21:P23)</f>
        <v>0</v>
      </c>
    </row>
    <row r="22" spans="1:17" ht="15" customHeight="1">
      <c r="A22" s="106"/>
      <c r="B22" s="26"/>
      <c r="C22" s="118"/>
      <c r="D22" s="83"/>
      <c r="E22" s="87"/>
      <c r="F22" s="88"/>
      <c r="G22" s="54"/>
      <c r="H22" s="77"/>
      <c r="I22" s="77"/>
      <c r="J22" s="27"/>
      <c r="K22" s="103"/>
      <c r="L22" s="103"/>
      <c r="M22" s="103"/>
      <c r="N22" s="103"/>
      <c r="O22" s="103"/>
      <c r="P22" s="103"/>
      <c r="Q22" s="109"/>
    </row>
    <row r="23" spans="1:17" ht="15" customHeight="1">
      <c r="A23" s="107"/>
      <c r="B23" s="29"/>
      <c r="C23" s="119"/>
      <c r="D23" s="84"/>
      <c r="E23" s="89"/>
      <c r="F23" s="90"/>
      <c r="G23" s="55"/>
      <c r="H23" s="78"/>
      <c r="I23" s="78"/>
      <c r="J23" s="23"/>
      <c r="K23" s="104"/>
      <c r="L23" s="104"/>
      <c r="M23" s="104"/>
      <c r="N23" s="104"/>
      <c r="O23" s="104"/>
      <c r="P23" s="104"/>
      <c r="Q23" s="110"/>
    </row>
    <row r="24" spans="1:17" ht="15.75" customHeight="1">
      <c r="A24" s="105" t="s">
        <v>6</v>
      </c>
      <c r="B24" s="24"/>
      <c r="C24" s="117"/>
      <c r="D24" s="82"/>
      <c r="E24" s="85"/>
      <c r="F24" s="86"/>
      <c r="G24" s="54"/>
      <c r="H24" s="76"/>
      <c r="I24" s="76"/>
      <c r="J24" s="25"/>
      <c r="K24" s="102"/>
      <c r="L24" s="102"/>
      <c r="M24" s="102"/>
      <c r="N24" s="102"/>
      <c r="O24" s="102"/>
      <c r="P24" s="102"/>
      <c r="Q24" s="109">
        <f>SUM(K24:P26)</f>
        <v>0</v>
      </c>
    </row>
    <row r="25" spans="1:17" ht="15" customHeight="1">
      <c r="A25" s="106"/>
      <c r="B25" s="26"/>
      <c r="C25" s="118"/>
      <c r="D25" s="83"/>
      <c r="E25" s="87"/>
      <c r="F25" s="88"/>
      <c r="G25" s="54"/>
      <c r="H25" s="77"/>
      <c r="I25" s="77"/>
      <c r="J25" s="27"/>
      <c r="K25" s="103"/>
      <c r="L25" s="103"/>
      <c r="M25" s="103"/>
      <c r="N25" s="103"/>
      <c r="O25" s="103"/>
      <c r="P25" s="103"/>
      <c r="Q25" s="109"/>
    </row>
    <row r="26" spans="1:17" ht="15" customHeight="1">
      <c r="A26" s="107"/>
      <c r="B26" s="29"/>
      <c r="C26" s="119"/>
      <c r="D26" s="84"/>
      <c r="E26" s="89"/>
      <c r="F26" s="90"/>
      <c r="G26" s="55"/>
      <c r="H26" s="78"/>
      <c r="I26" s="78"/>
      <c r="J26" s="23"/>
      <c r="K26" s="104"/>
      <c r="L26" s="104"/>
      <c r="M26" s="104"/>
      <c r="N26" s="104"/>
      <c r="O26" s="104"/>
      <c r="P26" s="104"/>
      <c r="Q26" s="110"/>
    </row>
    <row r="27" spans="1:17" ht="15" customHeight="1">
      <c r="A27" s="105" t="s">
        <v>7</v>
      </c>
      <c r="B27" s="24"/>
      <c r="C27" s="117"/>
      <c r="D27" s="82"/>
      <c r="E27" s="85"/>
      <c r="F27" s="86"/>
      <c r="G27" s="54"/>
      <c r="H27" s="76"/>
      <c r="I27" s="76"/>
      <c r="J27" s="25"/>
      <c r="K27" s="102"/>
      <c r="L27" s="102"/>
      <c r="M27" s="102"/>
      <c r="N27" s="102"/>
      <c r="O27" s="102"/>
      <c r="P27" s="102"/>
      <c r="Q27" s="114">
        <f>SUM(K27:P29)</f>
        <v>0</v>
      </c>
    </row>
    <row r="28" spans="1:17" ht="15" customHeight="1">
      <c r="A28" s="106"/>
      <c r="B28" s="26"/>
      <c r="C28" s="118"/>
      <c r="D28" s="83"/>
      <c r="E28" s="87"/>
      <c r="F28" s="88"/>
      <c r="G28" s="54"/>
      <c r="H28" s="77"/>
      <c r="I28" s="77"/>
      <c r="J28" s="27"/>
      <c r="K28" s="103"/>
      <c r="L28" s="103"/>
      <c r="M28" s="103"/>
      <c r="N28" s="103"/>
      <c r="O28" s="103"/>
      <c r="P28" s="103"/>
      <c r="Q28" s="109"/>
    </row>
    <row r="29" spans="1:17" ht="15.75" customHeight="1" thickBot="1">
      <c r="A29" s="107"/>
      <c r="B29" s="29"/>
      <c r="C29" s="119"/>
      <c r="D29" s="84"/>
      <c r="E29" s="89"/>
      <c r="F29" s="90"/>
      <c r="G29" s="55"/>
      <c r="H29" s="78"/>
      <c r="I29" s="78"/>
      <c r="J29" s="23"/>
      <c r="K29" s="116"/>
      <c r="L29" s="116"/>
      <c r="M29" s="116"/>
      <c r="N29" s="116"/>
      <c r="O29" s="116"/>
      <c r="P29" s="116"/>
      <c r="Q29" s="115"/>
    </row>
    <row r="30" spans="1:17" ht="15" customHeight="1">
      <c r="A30" s="68" t="s">
        <v>39</v>
      </c>
      <c r="B30" s="69"/>
      <c r="C30" s="79"/>
      <c r="D30" s="82"/>
      <c r="E30" s="85"/>
      <c r="F30" s="86"/>
      <c r="G30" s="18"/>
      <c r="H30" s="76"/>
      <c r="I30" s="76"/>
      <c r="J30" s="42"/>
      <c r="K30" s="74"/>
      <c r="L30" s="74"/>
      <c r="M30" s="74"/>
      <c r="N30" s="74"/>
      <c r="O30" s="74"/>
      <c r="P30" s="74"/>
      <c r="Q30" s="66"/>
    </row>
    <row r="31" spans="1:17" ht="15" customHeight="1">
      <c r="A31" s="70"/>
      <c r="B31" s="71"/>
      <c r="C31" s="80"/>
      <c r="D31" s="83"/>
      <c r="E31" s="87"/>
      <c r="F31" s="88"/>
      <c r="G31" s="18"/>
      <c r="H31" s="77"/>
      <c r="I31" s="77"/>
      <c r="J31" s="43"/>
      <c r="K31" s="75"/>
      <c r="L31" s="75"/>
      <c r="M31" s="75"/>
      <c r="N31" s="75"/>
      <c r="O31" s="75"/>
      <c r="P31" s="75"/>
      <c r="Q31" s="67"/>
    </row>
    <row r="32" spans="1:17" ht="15.75" customHeight="1">
      <c r="A32" s="72"/>
      <c r="B32" s="73"/>
      <c r="C32" s="81"/>
      <c r="D32" s="84"/>
      <c r="E32" s="89"/>
      <c r="F32" s="90"/>
      <c r="G32" s="22"/>
      <c r="H32" s="78"/>
      <c r="I32" s="78"/>
      <c r="J32" s="44"/>
      <c r="K32" s="75"/>
      <c r="L32" s="75"/>
      <c r="M32" s="75"/>
      <c r="N32" s="75"/>
      <c r="O32" s="75"/>
      <c r="P32" s="75"/>
      <c r="Q32" s="67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147" t="s">
        <v>49</v>
      </c>
      <c r="L33" s="148"/>
      <c r="M33" s="148"/>
      <c r="N33" s="148"/>
      <c r="O33" s="148"/>
      <c r="P33" s="148"/>
      <c r="Q33" s="148"/>
    </row>
    <row r="34" spans="1:17" ht="15" customHeight="1">
      <c r="A34" s="32" t="s">
        <v>8</v>
      </c>
      <c r="K34" s="148"/>
      <c r="L34" s="148"/>
      <c r="M34" s="148"/>
      <c r="N34" s="148"/>
      <c r="O34" s="148"/>
      <c r="P34" s="148"/>
      <c r="Q34" s="148"/>
    </row>
    <row r="35" spans="3:17" ht="15" customHeight="1">
      <c r="C35" s="93"/>
      <c r="D35" s="93"/>
      <c r="E35" s="93"/>
      <c r="F35" s="93"/>
      <c r="K35" s="148"/>
      <c r="L35" s="148"/>
      <c r="M35" s="148"/>
      <c r="N35" s="148"/>
      <c r="O35" s="148"/>
      <c r="P35" s="148"/>
      <c r="Q35" s="148"/>
    </row>
    <row r="36" spans="1:18" ht="15" customHeight="1">
      <c r="A36" s="33" t="s">
        <v>10</v>
      </c>
      <c r="C36" s="94"/>
      <c r="D36" s="94"/>
      <c r="E36" s="94"/>
      <c r="F36" s="94"/>
      <c r="G36" s="19"/>
      <c r="K36" s="148"/>
      <c r="L36" s="148"/>
      <c r="M36" s="148"/>
      <c r="N36" s="148"/>
      <c r="O36" s="148"/>
      <c r="P36" s="148"/>
      <c r="Q36" s="148"/>
      <c r="R36" s="49"/>
    </row>
    <row r="37" spans="3:18" ht="15" customHeight="1">
      <c r="C37" s="93"/>
      <c r="D37" s="93"/>
      <c r="E37" s="93"/>
      <c r="F37" s="93"/>
      <c r="K37" s="148"/>
      <c r="L37" s="148"/>
      <c r="M37" s="148"/>
      <c r="N37" s="148"/>
      <c r="O37" s="148"/>
      <c r="P37" s="148"/>
      <c r="Q37" s="148"/>
      <c r="R37" s="49"/>
    </row>
    <row r="38" spans="1:18" ht="15" customHeight="1">
      <c r="A38" s="33" t="s">
        <v>11</v>
      </c>
      <c r="C38" s="94"/>
      <c r="D38" s="94"/>
      <c r="E38" s="94"/>
      <c r="F38" s="94"/>
      <c r="G38" s="19"/>
      <c r="K38" s="148"/>
      <c r="L38" s="148"/>
      <c r="M38" s="148"/>
      <c r="N38" s="148"/>
      <c r="O38" s="148"/>
      <c r="P38" s="148"/>
      <c r="Q38" s="148"/>
      <c r="R38" s="49"/>
    </row>
    <row r="39" spans="3:18" ht="15" customHeight="1">
      <c r="C39" s="93"/>
      <c r="D39" s="93"/>
      <c r="E39" s="93"/>
      <c r="F39" s="93"/>
      <c r="K39" s="148"/>
      <c r="L39" s="148"/>
      <c r="M39" s="148"/>
      <c r="N39" s="148"/>
      <c r="O39" s="148"/>
      <c r="P39" s="148"/>
      <c r="Q39" s="148"/>
      <c r="R39" s="49"/>
    </row>
    <row r="40" spans="2:18" ht="15" customHeight="1">
      <c r="B40" s="19"/>
      <c r="C40" s="94"/>
      <c r="D40" s="94"/>
      <c r="E40" s="94"/>
      <c r="F40" s="94"/>
      <c r="G40" s="19"/>
      <c r="K40" s="148"/>
      <c r="L40" s="148"/>
      <c r="M40" s="148"/>
      <c r="N40" s="148"/>
      <c r="O40" s="148"/>
      <c r="P40" s="148"/>
      <c r="Q40" s="148"/>
      <c r="R40" s="49"/>
    </row>
    <row r="41" spans="3:18" ht="15.75" customHeight="1" thickBot="1">
      <c r="C41" s="91"/>
      <c r="D41" s="91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92"/>
      <c r="D42" s="92"/>
      <c r="E42" s="57"/>
      <c r="F42" s="57"/>
      <c r="G42" s="37"/>
      <c r="H42" s="100" t="s">
        <v>21</v>
      </c>
      <c r="I42" s="101"/>
      <c r="J42" s="101"/>
      <c r="K42" s="101"/>
      <c r="L42" s="34"/>
      <c r="M42" s="36"/>
      <c r="N42" s="58" t="s">
        <v>46</v>
      </c>
      <c r="O42" s="59"/>
      <c r="P42" s="59"/>
      <c r="Q42" s="60"/>
      <c r="R42" s="52"/>
    </row>
    <row r="43" spans="2:18" ht="15.75" customHeight="1" thickBot="1">
      <c r="B43" s="19"/>
      <c r="C43" s="64" t="s">
        <v>35</v>
      </c>
      <c r="D43" s="64"/>
      <c r="E43" s="64"/>
      <c r="F43" s="64"/>
      <c r="G43" s="35"/>
      <c r="H43" s="95"/>
      <c r="I43" s="64"/>
      <c r="J43" s="64"/>
      <c r="K43" s="64"/>
      <c r="L43" s="96"/>
      <c r="M43" s="36"/>
      <c r="N43" s="61"/>
      <c r="O43" s="62"/>
      <c r="P43" s="62"/>
      <c r="Q43" s="63"/>
      <c r="R43" s="52"/>
    </row>
    <row r="44" spans="1:18" ht="18">
      <c r="A44" s="33" t="s">
        <v>22</v>
      </c>
      <c r="B44" s="19"/>
      <c r="C44" s="65"/>
      <c r="D44" s="65"/>
      <c r="E44" s="65"/>
      <c r="F44" s="65"/>
      <c r="G44" s="35"/>
      <c r="H44" s="95"/>
      <c r="I44" s="64"/>
      <c r="J44" s="64"/>
      <c r="K44" s="64"/>
      <c r="L44" s="96"/>
      <c r="M44" s="28"/>
      <c r="N44" s="128"/>
      <c r="O44" s="129"/>
      <c r="P44" s="129"/>
      <c r="Q44" s="129"/>
      <c r="R44" s="51"/>
    </row>
    <row r="45" spans="7:18" ht="18">
      <c r="G45" s="35"/>
      <c r="H45" s="95"/>
      <c r="I45" s="64"/>
      <c r="J45" s="64"/>
      <c r="K45" s="64"/>
      <c r="L45" s="96"/>
      <c r="M45" s="28"/>
      <c r="N45" s="130"/>
      <c r="O45" s="131"/>
      <c r="P45" s="131"/>
      <c r="Q45" s="131"/>
      <c r="R45" s="51"/>
    </row>
    <row r="46" spans="1:18" ht="18.75" thickBot="1">
      <c r="A46" s="47" t="s">
        <v>40</v>
      </c>
      <c r="G46" s="35"/>
      <c r="H46" s="97"/>
      <c r="I46" s="98"/>
      <c r="J46" s="98"/>
      <c r="K46" s="98"/>
      <c r="L46" s="99"/>
      <c r="M46" s="28"/>
      <c r="N46" s="130"/>
      <c r="O46" s="131"/>
      <c r="P46" s="131"/>
      <c r="Q46" s="131"/>
      <c r="R46" s="51"/>
    </row>
    <row r="47" spans="1:18" ht="18.75" thickTop="1">
      <c r="A47" s="3" t="s">
        <v>38</v>
      </c>
      <c r="M47" s="28"/>
      <c r="N47" s="130"/>
      <c r="O47" s="131"/>
      <c r="P47" s="131"/>
      <c r="Q47" s="131"/>
      <c r="R47" s="51"/>
    </row>
    <row r="48" spans="1:18" ht="18.75" thickBot="1">
      <c r="A48" s="47" t="s">
        <v>41</v>
      </c>
      <c r="M48" s="28"/>
      <c r="N48" s="132"/>
      <c r="O48" s="133"/>
      <c r="P48" s="133"/>
      <c r="Q48" s="133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D13:D14"/>
    <mergeCell ref="E13:F14"/>
    <mergeCell ref="H24:H26"/>
    <mergeCell ref="E18:F20"/>
    <mergeCell ref="O13:O14"/>
    <mergeCell ref="L24:L26"/>
    <mergeCell ref="M24:M26"/>
    <mergeCell ref="N24:N26"/>
    <mergeCell ref="L15:L17"/>
    <mergeCell ref="N15:N17"/>
    <mergeCell ref="N21:N23"/>
    <mergeCell ref="Q13:Q14"/>
    <mergeCell ref="P13:P14"/>
    <mergeCell ref="L13:L14"/>
    <mergeCell ref="M13:M14"/>
    <mergeCell ref="N13:N14"/>
    <mergeCell ref="K13:K14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K24:K26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27:Q29"/>
    <mergeCell ref="P27:P29"/>
    <mergeCell ref="Q21:Q23"/>
    <mergeCell ref="P24:P26"/>
    <mergeCell ref="Q24:Q26"/>
    <mergeCell ref="O24:O26"/>
    <mergeCell ref="O21:O23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H43:L46"/>
    <mergeCell ref="H42:K42"/>
    <mergeCell ref="L30:L32"/>
    <mergeCell ref="I21:I23"/>
    <mergeCell ref="K21:K23"/>
    <mergeCell ref="L21:L23"/>
    <mergeCell ref="H27:H29"/>
    <mergeCell ref="K30:K32"/>
    <mergeCell ref="C30:C32"/>
    <mergeCell ref="D30:D32"/>
    <mergeCell ref="E30:F32"/>
    <mergeCell ref="C41:D42"/>
    <mergeCell ref="C35:F36"/>
    <mergeCell ref="C37:F38"/>
    <mergeCell ref="C39:F40"/>
    <mergeCell ref="N42:Q43"/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</mergeCells>
  <conditionalFormatting sqref="D6 H6:I6 C8:E8 C10:E10 H43:L46 C15:F29 D30:F32 H15:I32 C35:F40 C41:D42">
    <cfRule type="cellIs" priority="1" dxfId="1" operator="equal" stopIfTrue="1">
      <formula>0</formula>
    </cfRule>
  </conditionalFormatting>
  <conditionalFormatting sqref="C43:F44">
    <cfRule type="cellIs" priority="2" dxfId="1" operator="equal" stopIfTrue="1">
      <formula>"@"</formula>
    </cfRule>
  </conditionalFormatting>
  <conditionalFormatting sqref="Q15:Q29">
    <cfRule type="cellIs" priority="3" dxfId="5" operator="equal" stopIfTrue="1">
      <formula>0</formula>
    </cfRule>
  </conditionalFormatting>
  <conditionalFormatting sqref="I8:K8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hp</cp:lastModifiedBy>
  <cp:lastPrinted>2017-04-05T22:25:10Z</cp:lastPrinted>
  <dcterms:created xsi:type="dcterms:W3CDTF">2003-11-20T10:55:38Z</dcterms:created>
  <dcterms:modified xsi:type="dcterms:W3CDTF">2024-04-16T22:24:27Z</dcterms:modified>
  <cp:category/>
  <cp:version/>
  <cp:contentType/>
  <cp:contentStatus/>
</cp:coreProperties>
</file>