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<sst xmlns="http://schemas.openxmlformats.org/spreadsheetml/2006/main" count="55" uniqueCount="54">
  <si>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</si>
  <si>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</si>
  <si>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</si>
  <si>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</si>
  <si>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</si>
  <si>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</si>
  <si>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</si>
  <si>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</si>
  <si>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</si>
  <si>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</si>
  <si>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</si>
  <si>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</si>
  <si>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</si>
  <si>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</si>
  <si>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</si>
  <si>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</si>
  <si>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</si>
  <si>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</si>
  <si>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</si>
  <si>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</si>
  <si>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</si>
  <si>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</si>
  <si>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</si>
  <si>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</si>
  <si>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</si>
  <si>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</si>
  <si>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</si>
  <si>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</si>
  <si>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</si>
  <si>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</si>
  <si>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</si>
  <si>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</si>
  <si>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</si>
  <si>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</si>
  <si>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</si>
  <si>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</si>
  <si>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</si>
  <si>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</si>
  <si>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</si>
  <si>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</si>
  <si>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</si>
  <si>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</si>
  <si>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</si>
  <si>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</si>
  <si>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</si>
  <si>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</si>
  <si>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14H</t>
  </si>
  <si>
    <t>ENTENTE CHAPELLOISE</t>
  </si>
  <si>
    <t>CHPT. DEPT. PISTOLET 25M STANDARD</t>
  </si>
  <si>
    <t>9H00</t>
  </si>
  <si>
    <t>N° de Licence</t>
  </si>
  <si>
    <t>Jean-Louis MERGAULT,  3 impasse Robert de Cotte
45380 La Chapelle St Mesmin- Tél.:02.38.88.61.39
criterium.cdtl@neuf.fr</t>
  </si>
  <si>
    <t>14h</t>
  </si>
  <si>
    <t>13 au 15 mai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</si>
</sst>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2" zoomScaleNormal="92" workbookViewId="0" topLeftCell="A1">
      <selection activeCell="E4" sqref="E4:K5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9" t="s">
        <v>53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24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48" ht="4.5" customHeight="1">
      <c r="A3" s="1"/>
      <c r="B3" s="1"/>
      <c r="C3" s="1"/>
      <c r="AV3" t="s">
        <v>44</v>
      </c>
    </row>
    <row r="4" spans="1:44" ht="12.75" customHeight="1">
      <c r="A4" s="69"/>
      <c r="B4" s="69"/>
      <c r="C4" s="69"/>
      <c r="D4" s="2"/>
      <c r="E4" s="70"/>
      <c r="F4" s="54"/>
      <c r="G4" s="54"/>
      <c r="H4" s="54"/>
      <c r="I4" s="54"/>
      <c r="J4" s="54"/>
      <c r="K4" s="54"/>
      <c r="L4" s="91" t="s">
        <v>2</v>
      </c>
      <c r="M4" s="91"/>
      <c r="N4" s="90" t="s">
        <v>47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4" t="s">
        <v>1</v>
      </c>
      <c r="AC4" s="54"/>
      <c r="AD4" s="54"/>
      <c r="AE4" s="54"/>
      <c r="AF4" s="54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4"/>
      <c r="AC5" s="54"/>
      <c r="AD5" s="54"/>
      <c r="AE5" s="54"/>
      <c r="AF5" s="54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4" t="s">
        <v>4</v>
      </c>
      <c r="AO8" s="71"/>
      <c r="AP8" s="14"/>
      <c r="AQ8" s="11" t="s">
        <v>3</v>
      </c>
      <c r="AR8" s="14"/>
    </row>
    <row r="9" spans="1:39" ht="3" customHeight="1">
      <c r="A9" s="69"/>
      <c r="B9" s="69"/>
      <c r="C9" s="69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48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20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2"/>
      <c r="AD15" s="15"/>
      <c r="AE15" s="101" t="s">
        <v>21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</row>
    <row r="16" spans="1:44" ht="2.25" customHeight="1">
      <c r="A16" s="54"/>
      <c r="B16" s="54"/>
      <c r="C16" s="54"/>
      <c r="D16" s="54"/>
      <c r="E16" s="54"/>
      <c r="AD16" s="16"/>
      <c r="AE16" s="114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</row>
    <row r="17" spans="13:44" ht="19.5" customHeight="1">
      <c r="M17" s="110" t="s">
        <v>8</v>
      </c>
      <c r="N17" s="110"/>
      <c r="O17" s="110"/>
      <c r="P17" s="110"/>
      <c r="R17" s="120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  <c r="AD17" s="16"/>
      <c r="AE17" s="117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9"/>
    </row>
    <row r="18" ht="2.25" customHeight="1">
      <c r="U18" s="7"/>
    </row>
    <row r="19" spans="1:44" ht="19.5" customHeight="1">
      <c r="A19" s="123" t="s">
        <v>10</v>
      </c>
      <c r="B19" s="123"/>
      <c r="C19" s="123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1" t="s">
        <v>23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3" t="s">
        <v>11</v>
      </c>
      <c r="B21" s="123"/>
      <c r="C21" s="123"/>
      <c r="D21" s="60"/>
      <c r="E21" s="61"/>
      <c r="F21" s="61"/>
      <c r="G21" s="61"/>
      <c r="H21" s="61"/>
      <c r="I21" s="61"/>
      <c r="J21" s="61"/>
      <c r="K21" s="62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4" t="s">
        <v>12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</row>
    <row r="24" ht="3.75" customHeight="1"/>
    <row r="25" spans="1:44" ht="11.25" customHeight="1">
      <c r="A25" s="91" t="s">
        <v>18</v>
      </c>
      <c r="B25" s="91"/>
      <c r="C25" s="91"/>
      <c r="D25" s="91"/>
      <c r="E25" s="91"/>
      <c r="F25" s="91"/>
      <c r="G25" s="91"/>
      <c r="H25" s="91"/>
      <c r="I25" s="91"/>
      <c r="K25" s="128" t="s">
        <v>50</v>
      </c>
      <c r="L25" s="129"/>
      <c r="M25" s="129"/>
      <c r="N25" s="129"/>
      <c r="P25" s="111" t="s">
        <v>17</v>
      </c>
      <c r="S25" s="126" t="s">
        <v>16</v>
      </c>
      <c r="T25" s="127"/>
      <c r="V25" s="124" t="s">
        <v>43</v>
      </c>
      <c r="W25" s="124"/>
      <c r="X25" s="124"/>
      <c r="Z25" s="124" t="s">
        <v>15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3"/>
      <c r="AL25" s="124" t="s">
        <v>14</v>
      </c>
      <c r="AM25" s="124"/>
      <c r="AN25" s="124"/>
      <c r="AO25" s="125" t="s">
        <v>13</v>
      </c>
      <c r="AP25" s="123"/>
      <c r="AQ25" s="123"/>
      <c r="AR25" s="123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29"/>
      <c r="L26" s="129"/>
      <c r="M26" s="129"/>
      <c r="N26" s="129"/>
      <c r="P26" s="111"/>
      <c r="S26" s="127"/>
      <c r="T26" s="127"/>
      <c r="V26" s="12"/>
      <c r="W26" s="12" t="s">
        <v>52</v>
      </c>
      <c r="X26" s="12"/>
      <c r="Y26" s="12"/>
      <c r="Z26" s="12"/>
      <c r="AA26" s="12" t="s">
        <v>49</v>
      </c>
      <c r="AB26" s="29"/>
      <c r="AC26" s="12"/>
      <c r="AD26" s="12"/>
      <c r="AE26" s="12"/>
      <c r="AF26" s="29" t="s">
        <v>46</v>
      </c>
      <c r="AG26" s="29"/>
      <c r="AH26" s="12"/>
      <c r="AI26" s="12"/>
      <c r="AJ26" s="12"/>
      <c r="AK26" s="12"/>
      <c r="AL26" s="29"/>
      <c r="AM26" s="12" t="s">
        <v>49</v>
      </c>
      <c r="AN26" s="12"/>
      <c r="AO26" s="123"/>
      <c r="AP26" s="123"/>
      <c r="AQ26" s="123"/>
      <c r="AR26" s="123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51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4.2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FFTIR-CDTL045</cp:lastModifiedBy>
  <cp:lastPrinted>2012-03-17T00:32:37Z</cp:lastPrinted>
  <dcterms:created xsi:type="dcterms:W3CDTF">2008-09-19T20:39:16Z</dcterms:created>
  <dcterms:modified xsi:type="dcterms:W3CDTF">2016-02-05T09:54:55Z</dcterms:modified>
  <cp:category/>
  <cp:version/>
  <cp:contentType/>
  <cp:contentStatus/>
</cp:coreProperties>
</file>